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485"/>
  </bookViews>
  <sheets>
    <sheet name="Итоговый протокол площадки" sheetId="1" r:id="rId1"/>
  </sheet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<sst xmlns="http://schemas.openxmlformats.org/spreadsheetml/2006/main" count="89" uniqueCount="88">
  <si>
    <t>№</t>
  </si>
  <si>
    <t>ФИО куратора площадки</t>
  </si>
  <si>
    <t>Красноярский край</t>
  </si>
  <si>
    <t>Количество баллов  (от 0 до 100)</t>
  </si>
  <si>
    <t>Название учреждения</t>
  </si>
  <si>
    <t>Наименование региона</t>
  </si>
  <si>
    <t>Номер региона</t>
  </si>
  <si>
    <t>Итоговый протокол площадки Всероссийской акции "Большой этнографический диктант - 2018"</t>
  </si>
  <si>
    <t>Адрес площадки</t>
  </si>
  <si>
    <t>Телефон куратора площадки</t>
  </si>
  <si>
    <t>МБОУ "Горная СШ"</t>
  </si>
  <si>
    <t>Ачинский район п. Горный ул. Новая, 18</t>
  </si>
  <si>
    <t>Садовская Оксана Николаевна</t>
  </si>
  <si>
    <t>24.29.001</t>
  </si>
  <si>
    <t>24.29.002</t>
  </si>
  <si>
    <t>24.29.003</t>
  </si>
  <si>
    <t>24.29.004</t>
  </si>
  <si>
    <t>24.29.005</t>
  </si>
  <si>
    <t>24.29.006</t>
  </si>
  <si>
    <t>24.29.007</t>
  </si>
  <si>
    <t>24.29.008</t>
  </si>
  <si>
    <t>24.29.009</t>
  </si>
  <si>
    <t>24.29.010</t>
  </si>
  <si>
    <t>24.29.011</t>
  </si>
  <si>
    <t>24.29.012</t>
  </si>
  <si>
    <t>24.29.013</t>
  </si>
  <si>
    <t>24.29.014</t>
  </si>
  <si>
    <t>24.29.015</t>
  </si>
  <si>
    <t>24.29.016</t>
  </si>
  <si>
    <t>24.29.017</t>
  </si>
  <si>
    <t>24.29.018</t>
  </si>
  <si>
    <t>24.29.019</t>
  </si>
  <si>
    <t>24.29.020</t>
  </si>
  <si>
    <t>24.29.021</t>
  </si>
  <si>
    <t>24.29.022</t>
  </si>
  <si>
    <t>24.29.023</t>
  </si>
  <si>
    <t>24.29.024</t>
  </si>
  <si>
    <t>24.29.025</t>
  </si>
  <si>
    <t>24.29.026</t>
  </si>
  <si>
    <t>24.29.027</t>
  </si>
  <si>
    <t>24.29.028</t>
  </si>
  <si>
    <t>24.29.029</t>
  </si>
  <si>
    <t>24.29.030</t>
  </si>
  <si>
    <t>24.29.031</t>
  </si>
  <si>
    <t>24.29.032</t>
  </si>
  <si>
    <t>24.29.033</t>
  </si>
  <si>
    <t>24.29.034</t>
  </si>
  <si>
    <t>24.29.035</t>
  </si>
  <si>
    <t>24.29.036</t>
  </si>
  <si>
    <t>24.29.037</t>
  </si>
  <si>
    <t>24.29.038</t>
  </si>
  <si>
    <t>24.29.039</t>
  </si>
  <si>
    <t>24.29.040</t>
  </si>
  <si>
    <t>24.29.041</t>
  </si>
  <si>
    <t>24.29.042</t>
  </si>
  <si>
    <t>24.29.043</t>
  </si>
  <si>
    <t>24.29.044</t>
  </si>
  <si>
    <t>24.29.045</t>
  </si>
  <si>
    <t>24.29.046</t>
  </si>
  <si>
    <t>24.29.047</t>
  </si>
  <si>
    <t>24.29.048</t>
  </si>
  <si>
    <t>24.29.049</t>
  </si>
  <si>
    <t>24.29.050</t>
  </si>
  <si>
    <t>24.29.051</t>
  </si>
  <si>
    <t>24.29.052</t>
  </si>
  <si>
    <t>24.29.053</t>
  </si>
  <si>
    <t>24.29.054</t>
  </si>
  <si>
    <t>24.29.055</t>
  </si>
  <si>
    <t>24.29.056</t>
  </si>
  <si>
    <t>24.29.057</t>
  </si>
  <si>
    <t>24.29.058</t>
  </si>
  <si>
    <t>24.29.059</t>
  </si>
  <si>
    <t>24.29.060</t>
  </si>
  <si>
    <t xml:space="preserve">Идентификационный номер </t>
  </si>
  <si>
    <t>24.29.061</t>
  </si>
  <si>
    <t>24.29.062</t>
  </si>
  <si>
    <t>24.29.063</t>
  </si>
  <si>
    <t>24.29.064</t>
  </si>
  <si>
    <t>24.29.065</t>
  </si>
  <si>
    <t>24.29.066</t>
  </si>
  <si>
    <t>24.29.067</t>
  </si>
  <si>
    <t>24.29.068</t>
  </si>
  <si>
    <t>24.29.069</t>
  </si>
  <si>
    <t>24.29.070</t>
  </si>
  <si>
    <t>24.29.071</t>
  </si>
  <si>
    <t>24.29.072</t>
  </si>
  <si>
    <t>24.29.073</t>
  </si>
  <si>
    <t>24.29.074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</si>
</sst>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4" xfId="0" applyFont="1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" xfId="0" applyFont="1" applyFill="1" applyBorder="1"/>
    <xf numFmtId="0" fontId="4" fillId="2" borderId="1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3" fillId="2" borderId="6" xfId="0" applyFont="1" applyFill="1" applyBorder="1"/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zoomScaleNormal="100" zoomScalePageLayoutView="135" workbookViewId="0">
      <selection activeCell="D14" sqref="D14"/>
    </sheetView>
  </sheetViews>
  <sheetFormatPr defaultColWidth="9.140625" defaultRowHeight="15"/>
  <cols>
    <col min="1" max="1" width="7" style="1" customWidth="1"/>
    <col min="2" max="2" width="20.28515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25" t="s">
        <v>7</v>
      </c>
      <c r="B1" s="26"/>
      <c r="C1" s="26"/>
      <c r="D1" s="26"/>
      <c r="E1" s="26"/>
      <c r="F1" s="3"/>
    </row>
    <row r="2" spans="1:11" ht="5.25" customHeight="1" thickBot="1">
      <c r="F2" s="3"/>
    </row>
    <row r="3" spans="1:11" ht="14.1" customHeight="1">
      <c r="A3" s="7" t="s">
        <v>5</v>
      </c>
      <c r="B3" s="8"/>
      <c r="C3" s="13" t="s">
        <v>2</v>
      </c>
      <c r="D3" s="5"/>
    </row>
    <row r="4" spans="1:11" ht="14.1" customHeight="1">
      <c r="A4" s="9" t="s">
        <v>6</v>
      </c>
      <c r="B4" s="10"/>
      <c r="C4" s="14">
        <v>24</v>
      </c>
      <c r="D4" s="5"/>
      <c r="G4" s="3"/>
      <c r="H4" s="3"/>
      <c r="I4" s="3"/>
      <c r="J4" s="3"/>
      <c r="K4" s="3"/>
    </row>
    <row r="5" spans="1:11" ht="13.5" customHeight="1">
      <c r="A5" s="27" t="s">
        <v>4</v>
      </c>
      <c r="B5" s="28"/>
      <c r="C5" s="14" t="s">
        <v>10</v>
      </c>
      <c r="D5" s="5"/>
      <c r="G5" s="3"/>
      <c r="H5" s="3"/>
      <c r="I5" s="3"/>
      <c r="J5" s="3"/>
      <c r="K5" s="3"/>
    </row>
    <row r="6" spans="1:11" ht="18" customHeight="1">
      <c r="A6" s="11" t="s">
        <v>8</v>
      </c>
      <c r="B6" s="12"/>
      <c r="C6" s="15" t="s">
        <v>11</v>
      </c>
      <c r="D6" s="3"/>
      <c r="G6" s="3"/>
      <c r="H6" s="3"/>
      <c r="I6" s="3"/>
      <c r="J6" s="3"/>
      <c r="K6" s="3"/>
    </row>
    <row r="7" spans="1:11" ht="18" customHeight="1">
      <c r="A7" s="16" t="s">
        <v>1</v>
      </c>
      <c r="B7" s="17"/>
      <c r="C7" s="18" t="s">
        <v>12</v>
      </c>
      <c r="D7" s="3"/>
      <c r="G7" s="3"/>
      <c r="H7" s="3"/>
      <c r="I7" s="3"/>
      <c r="J7" s="3"/>
      <c r="K7" s="3"/>
    </row>
    <row r="8" spans="1:11" ht="18" customHeight="1" thickBot="1">
      <c r="A8" s="16" t="s">
        <v>9</v>
      </c>
      <c r="B8" s="19"/>
      <c r="C8" s="18">
        <v>89130412317</v>
      </c>
      <c r="D8" s="3"/>
      <c r="G8" s="3"/>
      <c r="H8" s="3"/>
      <c r="I8" s="3"/>
      <c r="J8" s="3"/>
      <c r="K8" s="3"/>
    </row>
    <row r="9" spans="1:11" ht="10.5" hidden="1" customHeight="1">
      <c r="A9" s="20" t="s">
        <v>1</v>
      </c>
      <c r="B9" s="3"/>
      <c r="C9" s="3"/>
      <c r="D9" s="3"/>
      <c r="G9" s="3"/>
      <c r="H9" s="3"/>
      <c r="I9" s="3"/>
      <c r="J9" s="3"/>
      <c r="K9" s="3"/>
    </row>
    <row r="10" spans="1:11" ht="15" hidden="1" customHeight="1">
      <c r="A10" s="4"/>
      <c r="B10" s="3"/>
      <c r="C10" s="3"/>
      <c r="D10" s="3"/>
      <c r="G10" s="3"/>
      <c r="H10" s="3"/>
      <c r="I10" s="3"/>
      <c r="J10" s="3"/>
      <c r="K10" s="3"/>
    </row>
    <row r="11" spans="1:11" ht="15.75" customHeight="1" thickBot="1">
      <c r="A11" s="32"/>
      <c r="B11" s="33"/>
      <c r="C11" s="33"/>
      <c r="D11" s="3"/>
      <c r="G11" s="3"/>
      <c r="H11" s="3"/>
      <c r="I11" s="3"/>
      <c r="J11" s="3"/>
      <c r="K11" s="3"/>
    </row>
    <row r="12" spans="1:11">
      <c r="B12" s="3"/>
      <c r="C12" s="3"/>
    </row>
    <row r="13" spans="1:11" ht="30" customHeight="1">
      <c r="A13" s="2" t="s">
        <v>0</v>
      </c>
      <c r="B13" s="2" t="s">
        <v>73</v>
      </c>
      <c r="C13" s="2" t="s">
        <v>3</v>
      </c>
      <c r="D13" s="29"/>
      <c r="E13" s="29"/>
      <c r="F13" s="3"/>
    </row>
    <row r="14" spans="1:11" ht="18.75">
      <c r="A14" s="6">
        <v>1</v>
      </c>
      <c r="B14" s="21" t="s">
        <v>13</v>
      </c>
      <c r="C14" s="24">
        <v>58</v>
      </c>
      <c r="D14" s="30"/>
      <c r="E14" s="31"/>
      <c r="F14" s="3"/>
    </row>
    <row r="15" spans="1:11" ht="18.75">
      <c r="A15" s="6">
        <v>2</v>
      </c>
      <c r="B15" s="21" t="s">
        <v>14</v>
      </c>
      <c r="C15" s="24">
        <v>62</v>
      </c>
      <c r="D15" s="30"/>
      <c r="E15" s="31"/>
      <c r="F15" s="3"/>
    </row>
    <row r="16" spans="1:11" ht="18.75">
      <c r="A16" s="6">
        <v>3</v>
      </c>
      <c r="B16" s="21" t="s">
        <v>15</v>
      </c>
      <c r="C16" s="24">
        <v>57</v>
      </c>
      <c r="D16" s="30"/>
      <c r="E16" s="31"/>
      <c r="F16" s="3"/>
    </row>
    <row r="17" spans="1:6" ht="18.75">
      <c r="A17" s="6">
        <v>4</v>
      </c>
      <c r="B17" s="21" t="s">
        <v>16</v>
      </c>
      <c r="C17" s="24">
        <v>60</v>
      </c>
      <c r="D17" s="30"/>
      <c r="E17" s="31"/>
      <c r="F17" s="3"/>
    </row>
    <row r="18" spans="1:6" ht="18.75">
      <c r="A18" s="6">
        <v>5</v>
      </c>
      <c r="B18" s="21" t="s">
        <v>17</v>
      </c>
      <c r="C18" s="24">
        <v>34</v>
      </c>
      <c r="D18" s="30"/>
      <c r="E18" s="30"/>
      <c r="F18" s="3"/>
    </row>
    <row r="19" spans="1:6" ht="18.75">
      <c r="A19" s="6">
        <v>6</v>
      </c>
      <c r="B19" s="21" t="s">
        <v>18</v>
      </c>
      <c r="C19" s="23">
        <v>46</v>
      </c>
      <c r="D19" s="31"/>
      <c r="E19" s="30"/>
      <c r="F19" s="3"/>
    </row>
    <row r="20" spans="1:6" ht="18.75">
      <c r="A20" s="6">
        <v>7</v>
      </c>
      <c r="B20" s="21" t="s">
        <v>19</v>
      </c>
      <c r="C20" s="23">
        <v>48</v>
      </c>
      <c r="D20" s="31"/>
      <c r="E20" s="30"/>
      <c r="F20" s="3"/>
    </row>
    <row r="21" spans="1:6" ht="18.75">
      <c r="A21" s="6">
        <v>8</v>
      </c>
      <c r="B21" s="21" t="s">
        <v>20</v>
      </c>
      <c r="C21" s="23">
        <v>35</v>
      </c>
      <c r="D21" s="31"/>
      <c r="E21" s="31"/>
      <c r="F21" s="3"/>
    </row>
    <row r="22" spans="1:6" ht="18.75">
      <c r="A22" s="6">
        <v>9</v>
      </c>
      <c r="B22" s="21" t="s">
        <v>21</v>
      </c>
      <c r="C22" s="23">
        <v>77</v>
      </c>
      <c r="D22" s="31"/>
      <c r="E22" s="31"/>
      <c r="F22" s="3"/>
    </row>
    <row r="23" spans="1:6" ht="18.75">
      <c r="A23" s="6">
        <v>10</v>
      </c>
      <c r="B23" s="21" t="s">
        <v>22</v>
      </c>
      <c r="C23" s="23">
        <v>89</v>
      </c>
      <c r="D23" s="31"/>
      <c r="E23" s="31"/>
      <c r="F23" s="3"/>
    </row>
    <row r="24" spans="1:6" ht="18.75">
      <c r="A24" s="6">
        <v>11</v>
      </c>
      <c r="B24" s="21" t="s">
        <v>23</v>
      </c>
      <c r="C24" s="23">
        <v>98</v>
      </c>
      <c r="D24" s="31"/>
      <c r="E24" s="30"/>
      <c r="F24" s="3"/>
    </row>
    <row r="25" spans="1:6" ht="18.75">
      <c r="A25" s="6">
        <v>12</v>
      </c>
      <c r="B25" s="21" t="s">
        <v>24</v>
      </c>
      <c r="C25" s="23">
        <v>92</v>
      </c>
      <c r="D25" s="31"/>
      <c r="E25" s="31"/>
      <c r="F25" s="3"/>
    </row>
    <row r="26" spans="1:6" ht="18.75">
      <c r="A26" s="6">
        <v>13</v>
      </c>
      <c r="B26" s="21" t="s">
        <v>25</v>
      </c>
      <c r="C26" s="23">
        <v>88</v>
      </c>
      <c r="D26" s="31"/>
      <c r="E26" s="31"/>
      <c r="F26" s="3"/>
    </row>
    <row r="27" spans="1:6" ht="18.75">
      <c r="A27" s="6">
        <v>14</v>
      </c>
      <c r="B27" s="21" t="s">
        <v>26</v>
      </c>
      <c r="C27" s="23">
        <v>26</v>
      </c>
      <c r="D27" s="31"/>
      <c r="E27" s="31"/>
      <c r="F27" s="3"/>
    </row>
    <row r="28" spans="1:6" ht="18.75">
      <c r="A28" s="6">
        <v>15</v>
      </c>
      <c r="B28" s="21" t="s">
        <v>27</v>
      </c>
      <c r="C28" s="23">
        <v>90</v>
      </c>
      <c r="D28" s="31"/>
      <c r="E28" s="31"/>
      <c r="F28" s="3"/>
    </row>
    <row r="29" spans="1:6" ht="18.75">
      <c r="A29" s="6">
        <v>16</v>
      </c>
      <c r="B29" s="21" t="s">
        <v>28</v>
      </c>
      <c r="C29" s="23">
        <v>31</v>
      </c>
      <c r="D29" s="31"/>
      <c r="E29" s="31"/>
      <c r="F29" s="3"/>
    </row>
    <row r="30" spans="1:6" ht="18.75">
      <c r="A30" s="6">
        <v>17</v>
      </c>
      <c r="B30" s="21" t="s">
        <v>29</v>
      </c>
      <c r="C30" s="23">
        <v>86</v>
      </c>
      <c r="D30" s="31"/>
      <c r="E30" s="30"/>
      <c r="F30" s="3"/>
    </row>
    <row r="31" spans="1:6" ht="18.75">
      <c r="A31" s="6">
        <v>18</v>
      </c>
      <c r="B31" s="21" t="s">
        <v>30</v>
      </c>
      <c r="C31" s="23">
        <v>36</v>
      </c>
      <c r="D31" s="31"/>
      <c r="E31" s="31"/>
      <c r="F31" s="3"/>
    </row>
    <row r="32" spans="1:6" ht="18.75">
      <c r="A32" s="6">
        <v>19</v>
      </c>
      <c r="B32" s="21" t="s">
        <v>31</v>
      </c>
      <c r="C32" s="23">
        <v>39</v>
      </c>
      <c r="D32" s="31"/>
      <c r="E32" s="31"/>
      <c r="F32" s="3"/>
    </row>
    <row r="33" spans="1:6" ht="18.75">
      <c r="A33" s="6">
        <v>20</v>
      </c>
      <c r="B33" s="21" t="s">
        <v>32</v>
      </c>
      <c r="C33" s="23">
        <v>48</v>
      </c>
      <c r="D33" s="31"/>
      <c r="E33" s="31"/>
      <c r="F33" s="3"/>
    </row>
    <row r="34" spans="1:6" ht="18.75">
      <c r="A34" s="6">
        <v>21</v>
      </c>
      <c r="B34" s="21" t="s">
        <v>33</v>
      </c>
      <c r="C34" s="23">
        <v>48</v>
      </c>
      <c r="D34" s="31"/>
      <c r="E34" s="31"/>
      <c r="F34" s="3"/>
    </row>
    <row r="35" spans="1:6" ht="18.75">
      <c r="A35" s="6">
        <v>22</v>
      </c>
      <c r="B35" s="21" t="s">
        <v>34</v>
      </c>
      <c r="C35" s="23">
        <v>51</v>
      </c>
      <c r="D35" s="31"/>
      <c r="E35" s="31"/>
      <c r="F35" s="3"/>
    </row>
    <row r="36" spans="1:6" ht="18.75">
      <c r="A36" s="6">
        <v>23</v>
      </c>
      <c r="B36" s="21" t="s">
        <v>35</v>
      </c>
      <c r="C36" s="23">
        <v>86</v>
      </c>
      <c r="D36" s="31"/>
      <c r="E36" s="31"/>
      <c r="F36" s="3"/>
    </row>
    <row r="37" spans="1:6" ht="18.75">
      <c r="A37" s="6">
        <v>24</v>
      </c>
      <c r="B37" s="21" t="s">
        <v>36</v>
      </c>
      <c r="C37" s="23">
        <v>54</v>
      </c>
      <c r="D37" s="31"/>
      <c r="E37" s="31"/>
      <c r="F37" s="3"/>
    </row>
    <row r="38" spans="1:6" ht="18.75">
      <c r="A38" s="6">
        <v>25</v>
      </c>
      <c r="B38" s="21" t="s">
        <v>37</v>
      </c>
      <c r="C38" s="23">
        <v>86</v>
      </c>
      <c r="D38" s="31"/>
      <c r="E38" s="31"/>
      <c r="F38" s="3"/>
    </row>
    <row r="39" spans="1:6" ht="18.75">
      <c r="A39" s="6">
        <v>26</v>
      </c>
      <c r="B39" s="21" t="s">
        <v>38</v>
      </c>
      <c r="C39" s="23">
        <v>71</v>
      </c>
      <c r="D39" s="31"/>
      <c r="E39" s="31"/>
      <c r="F39" s="3"/>
    </row>
    <row r="40" spans="1:6" ht="18.75">
      <c r="A40" s="6">
        <v>27</v>
      </c>
      <c r="B40" s="21" t="s">
        <v>39</v>
      </c>
      <c r="C40" s="23">
        <v>96</v>
      </c>
      <c r="D40" s="31"/>
      <c r="E40" s="31"/>
      <c r="F40" s="3"/>
    </row>
    <row r="41" spans="1:6" ht="18.75">
      <c r="A41" s="6">
        <v>28</v>
      </c>
      <c r="B41" s="21" t="s">
        <v>40</v>
      </c>
      <c r="C41" s="23">
        <v>34</v>
      </c>
      <c r="D41" s="31"/>
      <c r="E41" s="31"/>
      <c r="F41" s="3"/>
    </row>
    <row r="42" spans="1:6" ht="18.75">
      <c r="A42" s="6">
        <v>29</v>
      </c>
      <c r="B42" s="21" t="s">
        <v>41</v>
      </c>
      <c r="C42" s="23">
        <v>42</v>
      </c>
      <c r="D42" s="31"/>
      <c r="E42" s="31"/>
      <c r="F42" s="3"/>
    </row>
    <row r="43" spans="1:6" ht="18.75">
      <c r="A43" s="6">
        <v>30</v>
      </c>
      <c r="B43" s="21" t="s">
        <v>42</v>
      </c>
      <c r="C43" s="23">
        <v>47</v>
      </c>
      <c r="D43" s="31"/>
      <c r="E43" s="31"/>
      <c r="F43" s="3"/>
    </row>
    <row r="44" spans="1:6" ht="18.75">
      <c r="A44" s="6">
        <v>31</v>
      </c>
      <c r="B44" s="21" t="s">
        <v>43</v>
      </c>
      <c r="C44" s="23">
        <v>78</v>
      </c>
      <c r="D44" s="31"/>
      <c r="E44" s="31"/>
      <c r="F44" s="3"/>
    </row>
    <row r="45" spans="1:6" ht="18.75">
      <c r="A45" s="6">
        <v>32</v>
      </c>
      <c r="B45" s="21" t="s">
        <v>44</v>
      </c>
      <c r="C45" s="23">
        <v>96</v>
      </c>
      <c r="D45" s="31"/>
      <c r="E45" s="31"/>
      <c r="F45" s="3"/>
    </row>
    <row r="46" spans="1:6" ht="18.75">
      <c r="A46" s="6">
        <v>33</v>
      </c>
      <c r="B46" s="21" t="s">
        <v>45</v>
      </c>
      <c r="C46" s="23">
        <v>38</v>
      </c>
      <c r="D46" s="31"/>
      <c r="E46" s="31"/>
      <c r="F46" s="3"/>
    </row>
    <row r="47" spans="1:6" ht="18.75">
      <c r="A47" s="6">
        <v>34</v>
      </c>
      <c r="B47" s="21" t="s">
        <v>46</v>
      </c>
      <c r="C47" s="23">
        <v>38</v>
      </c>
      <c r="D47" s="31"/>
      <c r="E47" s="31"/>
      <c r="F47" s="3"/>
    </row>
    <row r="48" spans="1:6" ht="18.75">
      <c r="A48" s="6">
        <v>35</v>
      </c>
      <c r="B48" s="21" t="s">
        <v>47</v>
      </c>
      <c r="C48" s="23">
        <v>89</v>
      </c>
      <c r="D48" s="31"/>
      <c r="E48" s="31"/>
      <c r="F48" s="3"/>
    </row>
    <row r="49" spans="1:6" ht="18.75">
      <c r="A49" s="6">
        <v>36</v>
      </c>
      <c r="B49" s="21" t="s">
        <v>48</v>
      </c>
      <c r="C49" s="23">
        <v>100</v>
      </c>
      <c r="D49" s="31"/>
      <c r="E49" s="31"/>
      <c r="F49" s="3"/>
    </row>
    <row r="50" spans="1:6" ht="18.75">
      <c r="A50" s="6">
        <v>37</v>
      </c>
      <c r="B50" s="21" t="s">
        <v>49</v>
      </c>
      <c r="C50" s="23">
        <v>68</v>
      </c>
      <c r="D50" s="31"/>
      <c r="E50" s="31"/>
      <c r="F50" s="3"/>
    </row>
    <row r="51" spans="1:6" ht="18.75">
      <c r="A51" s="6">
        <v>38</v>
      </c>
      <c r="B51" s="21" t="s">
        <v>50</v>
      </c>
      <c r="C51" s="23">
        <v>90</v>
      </c>
      <c r="D51" s="31"/>
      <c r="E51" s="31"/>
      <c r="F51" s="3"/>
    </row>
    <row r="52" spans="1:6" ht="18.95" customHeight="1">
      <c r="A52" s="6">
        <v>39</v>
      </c>
      <c r="B52" s="21" t="s">
        <v>51</v>
      </c>
      <c r="C52" s="23">
        <v>48</v>
      </c>
      <c r="D52" s="31"/>
      <c r="E52" s="31"/>
      <c r="F52" s="3"/>
    </row>
    <row r="53" spans="1:6" ht="18.75">
      <c r="A53" s="6">
        <v>40</v>
      </c>
      <c r="B53" s="21" t="s">
        <v>52</v>
      </c>
      <c r="C53" s="23">
        <v>67</v>
      </c>
      <c r="D53" s="31"/>
      <c r="E53" s="31"/>
      <c r="F53" s="3"/>
    </row>
    <row r="54" spans="1:6" ht="18.75">
      <c r="A54" s="6">
        <v>41</v>
      </c>
      <c r="B54" s="21" t="s">
        <v>53</v>
      </c>
      <c r="C54" s="23">
        <v>41</v>
      </c>
      <c r="D54" s="31"/>
      <c r="E54" s="31"/>
      <c r="F54" s="3"/>
    </row>
    <row r="55" spans="1:6" ht="18.75">
      <c r="A55" s="6">
        <v>42</v>
      </c>
      <c r="B55" s="21" t="s">
        <v>54</v>
      </c>
      <c r="C55" s="23">
        <v>81</v>
      </c>
      <c r="D55" s="31"/>
      <c r="E55" s="31"/>
      <c r="F55" s="3"/>
    </row>
    <row r="56" spans="1:6" ht="23.25" customHeight="1">
      <c r="A56" s="6">
        <v>43</v>
      </c>
      <c r="B56" s="21" t="s">
        <v>55</v>
      </c>
      <c r="C56" s="23">
        <v>57</v>
      </c>
      <c r="D56" s="31"/>
      <c r="E56" s="31"/>
      <c r="F56" s="3"/>
    </row>
    <row r="57" spans="1:6" ht="18.75">
      <c r="A57" s="6">
        <v>44</v>
      </c>
      <c r="B57" s="21" t="s">
        <v>56</v>
      </c>
      <c r="C57" s="23">
        <v>45</v>
      </c>
      <c r="D57" s="31"/>
      <c r="E57" s="31"/>
      <c r="F57" s="3"/>
    </row>
    <row r="58" spans="1:6" ht="18.75">
      <c r="A58" s="6">
        <v>45</v>
      </c>
      <c r="B58" s="21" t="s">
        <v>57</v>
      </c>
      <c r="C58" s="23">
        <v>62</v>
      </c>
      <c r="D58" s="31"/>
      <c r="E58" s="31"/>
      <c r="F58" s="3"/>
    </row>
    <row r="59" spans="1:6" ht="18.75">
      <c r="A59" s="6">
        <v>46</v>
      </c>
      <c r="B59" s="21" t="s">
        <v>58</v>
      </c>
      <c r="C59" s="23">
        <v>59</v>
      </c>
      <c r="D59" s="31"/>
      <c r="E59" s="31"/>
      <c r="F59" s="3"/>
    </row>
    <row r="60" spans="1:6" ht="18.75">
      <c r="A60" s="6">
        <v>47</v>
      </c>
      <c r="B60" s="21" t="s">
        <v>59</v>
      </c>
      <c r="C60" s="23">
        <v>61</v>
      </c>
      <c r="D60" s="31"/>
      <c r="E60" s="31"/>
      <c r="F60" s="3"/>
    </row>
    <row r="61" spans="1:6" ht="18.75">
      <c r="A61" s="6">
        <v>48</v>
      </c>
      <c r="B61" s="21" t="s">
        <v>60</v>
      </c>
      <c r="C61" s="23">
        <v>37</v>
      </c>
      <c r="D61" s="31"/>
      <c r="E61" s="31"/>
      <c r="F61" s="3"/>
    </row>
    <row r="62" spans="1:6" ht="18.75">
      <c r="A62" s="6">
        <v>49</v>
      </c>
      <c r="B62" s="21" t="s">
        <v>61</v>
      </c>
      <c r="C62" s="23">
        <v>51</v>
      </c>
      <c r="D62" s="31"/>
      <c r="E62" s="31"/>
      <c r="F62" s="3"/>
    </row>
    <row r="63" spans="1:6" ht="18.75">
      <c r="A63" s="6">
        <v>50</v>
      </c>
      <c r="B63" s="21" t="s">
        <v>62</v>
      </c>
      <c r="C63" s="23">
        <v>77</v>
      </c>
      <c r="D63" s="31"/>
      <c r="E63" s="31"/>
      <c r="F63" s="3"/>
    </row>
    <row r="64" spans="1:6" ht="18.75">
      <c r="A64" s="22">
        <v>51</v>
      </c>
      <c r="B64" s="21" t="s">
        <v>63</v>
      </c>
      <c r="C64" s="23">
        <v>95</v>
      </c>
      <c r="D64" s="31"/>
      <c r="E64" s="31"/>
      <c r="F64" s="3"/>
    </row>
    <row r="65" spans="1:6" ht="18.75">
      <c r="A65" s="22">
        <v>52</v>
      </c>
      <c r="B65" s="21" t="s">
        <v>64</v>
      </c>
      <c r="C65" s="23">
        <v>95</v>
      </c>
      <c r="D65" s="31"/>
      <c r="E65" s="31"/>
      <c r="F65" s="3"/>
    </row>
    <row r="66" spans="1:6" ht="18.75">
      <c r="A66" s="22">
        <v>53</v>
      </c>
      <c r="B66" s="21" t="s">
        <v>65</v>
      </c>
      <c r="C66" s="23">
        <v>97</v>
      </c>
      <c r="D66" s="31"/>
      <c r="E66" s="31"/>
      <c r="F66" s="3"/>
    </row>
    <row r="67" spans="1:6" ht="18.75">
      <c r="A67" s="22">
        <v>54</v>
      </c>
      <c r="B67" s="21" t="s">
        <v>66</v>
      </c>
      <c r="C67" s="23">
        <v>91</v>
      </c>
      <c r="D67" s="31"/>
      <c r="E67" s="31"/>
      <c r="F67" s="3"/>
    </row>
    <row r="68" spans="1:6" ht="18.75">
      <c r="A68" s="22">
        <v>55</v>
      </c>
      <c r="B68" s="21" t="s">
        <v>67</v>
      </c>
      <c r="C68" s="23">
        <v>94</v>
      </c>
      <c r="D68" s="31"/>
      <c r="E68" s="31"/>
      <c r="F68" s="3"/>
    </row>
    <row r="69" spans="1:6" ht="18.75">
      <c r="A69" s="22">
        <v>56</v>
      </c>
      <c r="B69" s="21" t="s">
        <v>68</v>
      </c>
      <c r="C69" s="23">
        <v>78</v>
      </c>
      <c r="D69" s="31"/>
      <c r="E69" s="31"/>
      <c r="F69" s="3"/>
    </row>
    <row r="70" spans="1:6" ht="18.75">
      <c r="A70" s="22">
        <v>57</v>
      </c>
      <c r="B70" s="21" t="s">
        <v>69</v>
      </c>
      <c r="C70" s="23">
        <v>98</v>
      </c>
      <c r="D70" s="31"/>
      <c r="E70" s="31"/>
      <c r="F70" s="3"/>
    </row>
    <row r="71" spans="1:6" ht="18.75">
      <c r="A71" s="22">
        <v>58</v>
      </c>
      <c r="B71" s="21" t="s">
        <v>70</v>
      </c>
      <c r="C71" s="23">
        <v>90</v>
      </c>
      <c r="D71" s="31"/>
      <c r="E71" s="31"/>
      <c r="F71" s="3"/>
    </row>
    <row r="72" spans="1:6" ht="18.75">
      <c r="A72" s="22">
        <v>59</v>
      </c>
      <c r="B72" s="21" t="s">
        <v>71</v>
      </c>
      <c r="C72" s="23">
        <v>90</v>
      </c>
      <c r="D72" s="31"/>
      <c r="E72" s="31"/>
      <c r="F72" s="3"/>
    </row>
    <row r="73" spans="1:6" ht="18.75">
      <c r="A73" s="22">
        <v>60</v>
      </c>
      <c r="B73" s="21" t="s">
        <v>72</v>
      </c>
      <c r="C73" s="23">
        <v>33</v>
      </c>
      <c r="D73" s="31"/>
      <c r="E73" s="31"/>
      <c r="F73" s="3"/>
    </row>
    <row r="74" spans="1:6" ht="18.75">
      <c r="A74" s="22">
        <v>61</v>
      </c>
      <c r="B74" s="21" t="s">
        <v>74</v>
      </c>
      <c r="C74" s="23">
        <v>41</v>
      </c>
      <c r="D74" s="31"/>
      <c r="E74" s="31"/>
      <c r="F74" s="3"/>
    </row>
    <row r="75" spans="1:6" ht="18.75">
      <c r="A75" s="22">
        <v>62</v>
      </c>
      <c r="B75" s="21" t="s">
        <v>75</v>
      </c>
      <c r="C75" s="23">
        <v>93</v>
      </c>
      <c r="D75" s="31"/>
      <c r="E75" s="31"/>
      <c r="F75" s="3"/>
    </row>
    <row r="76" spans="1:6" ht="18.75">
      <c r="A76" s="22">
        <v>63</v>
      </c>
      <c r="B76" s="21" t="s">
        <v>76</v>
      </c>
      <c r="C76" s="23">
        <v>93</v>
      </c>
      <c r="D76" s="31"/>
      <c r="E76" s="31"/>
      <c r="F76" s="3"/>
    </row>
    <row r="77" spans="1:6" ht="18.75">
      <c r="A77" s="22">
        <v>64</v>
      </c>
      <c r="B77" s="21" t="s">
        <v>77</v>
      </c>
      <c r="C77" s="23">
        <v>36</v>
      </c>
      <c r="D77" s="31"/>
      <c r="E77" s="31"/>
      <c r="F77" s="3"/>
    </row>
    <row r="78" spans="1:6" ht="18.75">
      <c r="A78" s="22">
        <v>65</v>
      </c>
      <c r="B78" s="21" t="s">
        <v>78</v>
      </c>
      <c r="C78" s="23">
        <v>67</v>
      </c>
      <c r="D78" s="31"/>
      <c r="E78" s="31"/>
      <c r="F78" s="3"/>
    </row>
    <row r="79" spans="1:6" ht="18.75">
      <c r="A79" s="22">
        <v>66</v>
      </c>
      <c r="B79" s="21" t="s">
        <v>79</v>
      </c>
      <c r="C79" s="23">
        <v>56</v>
      </c>
      <c r="D79" s="31"/>
      <c r="E79" s="31"/>
      <c r="F79" s="3"/>
    </row>
    <row r="80" spans="1:6" ht="18.75">
      <c r="A80" s="22">
        <v>67</v>
      </c>
      <c r="B80" s="21" t="s">
        <v>80</v>
      </c>
      <c r="C80" s="23">
        <v>46</v>
      </c>
      <c r="D80" s="31"/>
      <c r="E80" s="31"/>
      <c r="F80" s="3"/>
    </row>
    <row r="81" spans="1:6" ht="18.75">
      <c r="A81" s="22">
        <v>68</v>
      </c>
      <c r="B81" s="21" t="s">
        <v>81</v>
      </c>
      <c r="C81" s="23">
        <v>87</v>
      </c>
      <c r="D81" s="31"/>
      <c r="E81" s="31"/>
      <c r="F81" s="3"/>
    </row>
    <row r="82" spans="1:6" ht="18.75">
      <c r="A82" s="22">
        <v>69</v>
      </c>
      <c r="B82" s="21" t="s">
        <v>82</v>
      </c>
      <c r="C82" s="23">
        <v>50</v>
      </c>
      <c r="D82" s="31"/>
      <c r="E82" s="31"/>
      <c r="F82" s="3"/>
    </row>
    <row r="83" spans="1:6" ht="18.75">
      <c r="A83" s="22">
        <v>70</v>
      </c>
      <c r="B83" s="21" t="s">
        <v>83</v>
      </c>
      <c r="C83" s="23">
        <v>64</v>
      </c>
      <c r="D83" s="31"/>
      <c r="E83" s="31"/>
      <c r="F83" s="3"/>
    </row>
    <row r="84" spans="1:6" ht="18.75">
      <c r="A84" s="22">
        <v>71</v>
      </c>
      <c r="B84" s="21" t="s">
        <v>84</v>
      </c>
      <c r="C84" s="23">
        <v>92</v>
      </c>
      <c r="D84" s="31"/>
      <c r="E84" s="31"/>
      <c r="F84" s="3"/>
    </row>
    <row r="85" spans="1:6" ht="18.75">
      <c r="A85" s="22">
        <v>72</v>
      </c>
      <c r="B85" s="21" t="s">
        <v>85</v>
      </c>
      <c r="C85" s="23">
        <v>93</v>
      </c>
      <c r="D85" s="31"/>
      <c r="E85" s="31"/>
      <c r="F85" s="3"/>
    </row>
    <row r="86" spans="1:6" ht="18.75">
      <c r="A86" s="22">
        <v>73</v>
      </c>
      <c r="B86" s="21" t="s">
        <v>86</v>
      </c>
      <c r="C86" s="23">
        <v>55</v>
      </c>
      <c r="D86" s="31"/>
      <c r="E86" s="31"/>
      <c r="F86" s="3"/>
    </row>
    <row r="87" spans="1:6" ht="18.75">
      <c r="A87" s="22">
        <v>74</v>
      </c>
      <c r="B87" s="21" t="s">
        <v>87</v>
      </c>
      <c r="C87" s="23">
        <v>64</v>
      </c>
      <c r="D87" s="31"/>
      <c r="E87" s="31"/>
      <c r="F87" s="3"/>
    </row>
    <row r="88" spans="1:6">
      <c r="D88" s="3"/>
      <c r="E88" s="3"/>
      <c r="F88" s="3"/>
    </row>
    <row r="89" spans="1:6">
      <c r="D89" s="3"/>
      <c r="E89" s="3"/>
      <c r="F89" s="3"/>
    </row>
    <row r="90" spans="1:6">
      <c r="D90" s="3"/>
      <c r="E90" s="3"/>
      <c r="F90" s="3"/>
    </row>
  </sheetData>
  <sortState ref="E24:E97">
    <sortCondition ref="E24"/>
  </sortState>
  <mergeCells count="3">
    <mergeCell ref="A11:C11"/>
    <mergeCell ref="A1:E1"/>
    <mergeCell ref="A5:B5"/>
  </mergeCells>
  <dataValidations count="3">
    <dataValidation type="list" allowBlank="1" showInputMessage="1" showErrorMessage="1" sqref="D58:D74 D14:D50">
      <formula1>"м,ж"</formula1>
    </dataValidation>
    <dataValidation type="list" allowBlank="1" showInputMessage="1" showErrorMessage="1" sqref="E13">
      <formula1>"0:100"</formula1>
    </dataValidation>
    <dataValidation type="decimal" allowBlank="1" showInputMessage="1" showErrorMessage="1" sqref="C14:C50 E14:E51 E78:E102 E64:E66 I3:I12 C12">
      <formula1>0</formula1>
      <formula2>100</formula2>
    </dataValidation>
  </dataValidations>
  <pageMargins left="0.11811023622047245" right="0.19685039370078741" top="0.19685039370078741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 площадки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Шумилова</cp:lastModifiedBy>
  <cp:lastPrinted>2018-11-02T09:19:00Z</cp:lastPrinted>
  <dcterms:created xsi:type="dcterms:W3CDTF">2018-10-16T06:22:05Z</dcterms:created>
  <dcterms:modified xsi:type="dcterms:W3CDTF">2018-11-02T09:19:03Z</dcterms:modified>
</cp:coreProperties>
</file>